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021-09-07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/>
  <c r="I8"/>
  <c r="H8"/>
  <c r="G8"/>
  <c r="F8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<sst xmlns="http://schemas.openxmlformats.org/spreadsheetml/2006/main" count="24" uniqueCount="24">
  <si>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</si>
  <si>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</si>
  <si>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</si>
  <si>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</si>
  <si>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</si>
  <si>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</si>
  <si>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</si>
  <si>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</si>
  <si>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</si>
  <si>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</si>
  <si>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</si>
  <si>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</si>
  <si>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</si>
  <si>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</si>
  <si>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</si>
  <si>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</si>
  <si>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</si>
  <si>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</si>
  <si>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</si>
  <si>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</si>
  <si>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</si>
  <si>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Чай витаминизированный</t>
  </si>
  <si>
    <t>ИТОГО</t>
  </si>
  <si>
    <t>МБОУ СОШ с.Имянликулево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</si>
</sst>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4" t="s">
        <v>23</v>
      </c>
      <c r="C1" s="35"/>
      <c r="D1" s="36"/>
      <c r="E1" t="s">
        <v>13</v>
      </c>
      <c r="F1" s="15"/>
      <c r="I1" t="s">
        <v>1</v>
      </c>
      <c r="J1" s="14">
        <v>44697</v>
      </c>
    </row>
    <row r="2" spans="1:10" ht="15.75" thickBot="1"/>
    <row r="3" spans="1:10" ht="30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16.5" customHeight="1">
      <c r="A6" s="7"/>
      <c r="B6" s="1" t="s">
        <v>12</v>
      </c>
      <c r="C6" s="2"/>
      <c r="D6" s="20" t="s">
        <v>21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60" customHeight="1">
      <c r="A7" s="7"/>
      <c r="B7" s="1" t="s">
        <v>14</v>
      </c>
      <c r="C7" s="20" t="s">
        <v>17</v>
      </c>
      <c r="D7" s="20" t="s">
        <v>18</v>
      </c>
      <c r="E7" s="28">
        <v>40</v>
      </c>
      <c r="F7" s="17">
        <v>2.3199999999999998</v>
      </c>
      <c r="G7" s="17">
        <v>104</v>
      </c>
      <c r="H7" s="17">
        <v>3.2</v>
      </c>
      <c r="I7" s="17">
        <v>0.4</v>
      </c>
      <c r="J7" s="23">
        <v>22</v>
      </c>
    </row>
    <row r="8" spans="1:10">
      <c r="A8" s="7"/>
      <c r="B8" s="2" t="s">
        <v>22</v>
      </c>
      <c r="C8" s="2"/>
      <c r="D8" s="20"/>
      <c r="E8" s="28"/>
      <c r="F8" s="17">
        <f>SUM(F4:F7)</f>
        <v>44.029999999999994</v>
      </c>
      <c r="G8" s="17">
        <f>SUM(G4:G7)</f>
        <v>419.4</v>
      </c>
      <c r="H8" s="17">
        <f>SUM(H4:H7)</f>
        <v>7.4</v>
      </c>
      <c r="I8" s="17">
        <f>SUM(I4:I7)</f>
        <v>11</v>
      </c>
      <c r="J8" s="23">
        <f>SUM(J4:J7)</f>
        <v>72.900000000000006</v>
      </c>
    </row>
    <row r="9" spans="1:10" ht="15.75" thickBot="1">
      <c r="A9" s="8"/>
      <c r="B9" s="9"/>
      <c r="C9" s="9"/>
      <c r="D9" s="21"/>
      <c r="E9" s="29"/>
      <c r="F9" s="18"/>
      <c r="G9" s="18"/>
      <c r="H9" s="18"/>
      <c r="I9" s="18"/>
      <c r="J9" s="24"/>
    </row>
    <row r="10" spans="1:10">
      <c r="G10" s="25"/>
      <c r="H10" s="25"/>
      <c r="I10" s="25"/>
      <c r="J10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Габдуллина</cp:lastModifiedBy>
  <cp:lastPrinted>2021-09-06T11:19:20Z</cp:lastPrinted>
  <dcterms:created xsi:type="dcterms:W3CDTF">2015-06-05T18:19:34Z</dcterms:created>
  <dcterms:modified xsi:type="dcterms:W3CDTF">2022-05-16T05:45:09Z</dcterms:modified>
</cp:coreProperties>
</file>